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<sst xmlns="http://schemas.openxmlformats.org/spreadsheetml/2006/main" count="32" uniqueCount="32">
  <si>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</si>
  <si>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</si>
  <si>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</si>
  <si>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</si>
  <si>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</si>
  <si>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</si>
  <si>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</si>
  <si>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</si>
  <si>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</si>
  <si>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</si>
  <si>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</si>
  <si>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</si>
  <si>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</si>
  <si>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</si>
  <si>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</si>
  <si>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</si>
  <si>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</si>
  <si>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</si>
  <si>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</si>
  <si>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</si>
  <si>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</si>
  <si>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</si>
  <si>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</si>
  <si>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</si>
  <si>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</si>
  <si>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</si>
  <si>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</si>
  <si>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</si>
  <si>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</si>
  <si>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</si>
  <si>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294/309</t>
  </si>
  <si>
    <t>Котлета рубленная из птицы с соусом сметанным №330. Макаронные изделия отварные.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</si>
</sst>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45.56</v>
      </c>
      <c r="G4" s="28">
        <v>411.45</v>
      </c>
      <c r="H4" s="28">
        <v>18.010000000000002</v>
      </c>
      <c r="I4" s="28">
        <v>19.260000000000002</v>
      </c>
      <c r="J4" s="28">
        <v>39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200</v>
      </c>
      <c r="F5" s="28">
        <v>13.21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500</v>
      </c>
      <c r="F14" s="37">
        <f t="shared" ref="F14:J14" si="0">SUM(F4:F12)</f>
        <v>60.63</v>
      </c>
      <c r="G14" s="29">
        <f t="shared" si="0"/>
        <v>600.18999999999994</v>
      </c>
      <c r="H14" s="29">
        <f t="shared" si="0"/>
        <v>24.460000000000004</v>
      </c>
      <c r="I14" s="29">
        <f t="shared" si="0"/>
        <v>23.060000000000002</v>
      </c>
      <c r="J14" s="29">
        <f t="shared" si="0"/>
        <v>71.09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2024-12-13T10:37:10Z</cp:lastPrinted>
  <dcterms:created xsi:type="dcterms:W3CDTF">2015-06-05T18:19:34Z</dcterms:created>
  <dcterms:modified xsi:type="dcterms:W3CDTF">2024-12-13T10:37:23Z</dcterms:modified>
</cp:coreProperties>
</file>