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<sst xmlns="http://schemas.openxmlformats.org/spreadsheetml/2006/main" count="33" uniqueCount="33">
  <si>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</si>
  <si>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</si>
  <si>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</si>
  <si>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</si>
  <si>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</si>
  <si>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</si>
  <si>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</si>
  <si>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</si>
  <si>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</si>
  <si>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</si>
  <si>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</si>
  <si>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</si>
  <si>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</si>
  <si>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</si>
  <si>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</si>
  <si>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</si>
  <si>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</si>
  <si>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</si>
  <si>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</si>
  <si>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</si>
  <si>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</si>
  <si>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</si>
  <si>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</si>
  <si>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</si>
  <si>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</si>
  <si>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</si>
  <si>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</si>
  <si>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</si>
  <si>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Сыр Российский</t>
  </si>
  <si>
    <t>МОУ СОШ №2</t>
  </si>
  <si>
    <t>Чай с сахаром и лимоном</t>
  </si>
  <si>
    <t>Суп молчный с крупой (крупа рисовая)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</si>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</sst>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</v>
      </c>
      <c r="F1" s="1"/>
      <c r="I1" t="s">
        <v>2</v>
      </c>
      <c r="J1" s="2">
        <v>45628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121</v>
      </c>
      <c r="D4" s="26" t="s">
        <v>31</v>
      </c>
      <c r="E4" s="27">
        <v>180</v>
      </c>
      <c r="F4" s="28">
        <v>10.38</v>
      </c>
      <c r="G4" s="28">
        <v>64.08</v>
      </c>
      <c r="H4" s="28">
        <v>2.67</v>
      </c>
      <c r="I4" s="28">
        <v>3.22</v>
      </c>
      <c r="J4" s="28">
        <v>5.53</v>
      </c>
    </row>
    <row r="5" spans="1:10" ht="30" x14ac:dyDescent="0.25">
      <c r="A5" s="9"/>
      <c r="B5" s="17" t="s">
        <v>15</v>
      </c>
      <c r="C5" s="26">
        <v>377</v>
      </c>
      <c r="D5" s="26" t="s">
        <v>30</v>
      </c>
      <c r="E5" s="27">
        <v>222</v>
      </c>
      <c r="F5" s="28">
        <v>2.99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15</v>
      </c>
      <c r="D7" s="26" t="s">
        <v>28</v>
      </c>
      <c r="E7" s="27">
        <v>30</v>
      </c>
      <c r="F7" s="28">
        <v>21.44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25">
      <c r="A8" s="9"/>
      <c r="B8" s="8"/>
      <c r="C8" s="26"/>
      <c r="D8" s="26" t="s">
        <v>32</v>
      </c>
      <c r="E8" s="27">
        <v>60</v>
      </c>
      <c r="F8" s="28">
        <v>7.75</v>
      </c>
      <c r="G8" s="28">
        <v>223.8</v>
      </c>
      <c r="H8" s="28">
        <v>3.89</v>
      </c>
      <c r="I8" s="28">
        <v>4.92</v>
      </c>
      <c r="J8" s="28">
        <v>40.99</v>
      </c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SUM(E4:E13)</f>
        <v>532</v>
      </c>
      <c r="F14" s="37">
        <f t="shared" si="0"/>
        <v>45.040000000000006</v>
      </c>
      <c r="G14" s="37">
        <f t="shared" si="0"/>
        <v>551.40000000000009</v>
      </c>
      <c r="H14" s="37">
        <f t="shared" si="0"/>
        <v>16.809999999999999</v>
      </c>
      <c r="I14" s="37">
        <f t="shared" si="0"/>
        <v>17.41</v>
      </c>
      <c r="J14" s="37">
        <f t="shared" si="0"/>
        <v>81.039999999999992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2024-11-14T07:10:19Z</cp:lastPrinted>
  <dcterms:created xsi:type="dcterms:W3CDTF">2015-06-05T18:19:34Z</dcterms:created>
  <dcterms:modified xsi:type="dcterms:W3CDTF">2024-11-27T07:35:44Z</dcterms:modified>
</cp:coreProperties>
</file>