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H15" i="1" l="1"/>
  <c r="J15" i="1" l="1"/>
  <c r="I15" i="1" l="1"/>
  <c r="F15" i="1" l="1"/>
  <c r="E15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<sst xmlns="http://schemas.openxmlformats.org/spreadsheetml/2006/main" count="33" uniqueCount="33">
  <si>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</si>
  <si>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</si>
  <si>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</si>
  <si>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</si>
  <si>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</si>
  <si>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</si>
  <si>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</si>
  <si>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</si>
  <si>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</si>
  <si>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</si>
  <si>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</si>
  <si>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</si>
  <si>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</si>
  <si>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</si>
  <si>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</si>
  <si>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</si>
  <si>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</si>
  <si>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</si>
  <si>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</si>
  <si>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</si>
  <si>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</si>
  <si>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</si>
  <si>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</si>
  <si>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</si>
  <si>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</si>
  <si>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</si>
  <si>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</si>
  <si>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</si>
  <si>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</si>
  <si>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</si>
  <si>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</si>
  <si>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Фрикадельки в соусе сметанно-томатном №331.  Пюре картофельное.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</si>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</sst>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45624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64.98</v>
      </c>
      <c r="G4" s="28">
        <v>342.95</v>
      </c>
      <c r="H4" s="28">
        <v>12.77</v>
      </c>
      <c r="I4" s="28">
        <v>17.61</v>
      </c>
      <c r="J4" s="28">
        <v>32.53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100</v>
      </c>
      <c r="F7" s="28">
        <v>27</v>
      </c>
      <c r="G7" s="28">
        <v>71</v>
      </c>
      <c r="H7" s="28">
        <v>4.5999999999999996</v>
      </c>
      <c r="I7" s="28">
        <v>3.3</v>
      </c>
      <c r="J7" s="28">
        <v>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632</v>
      </c>
      <c r="F15" s="37">
        <f t="shared" si="0"/>
        <v>97.45</v>
      </c>
      <c r="G15" s="37">
        <f>SUM(G4:G14)</f>
        <v>569.47</v>
      </c>
      <c r="H15" s="37">
        <f>SUM(H4:H14)</f>
        <v>20.660000000000004</v>
      </c>
      <c r="I15" s="29">
        <f t="shared" si="0"/>
        <v>21.33</v>
      </c>
      <c r="J15" s="37">
        <f>SUM(J4:J14)</f>
        <v>75.050000000000011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2024-11-21T06:49:56Z</cp:lastPrinted>
  <dcterms:created xsi:type="dcterms:W3CDTF">2015-06-05T18:19:34Z</dcterms:created>
  <dcterms:modified xsi:type="dcterms:W3CDTF">2024-11-21T06:50:13Z</dcterms:modified>
</cp:coreProperties>
</file>