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<sst xmlns="http://schemas.openxmlformats.org/spreadsheetml/2006/main" count="33" uniqueCount="33">
  <si>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</si>
  <si>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</si>
  <si>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</si>
  <si>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</si>
  <si>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</si>
  <si>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</si>
  <si>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</si>
  <si>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</si>
  <si>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</si>
  <si>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</si>
  <si>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</si>
  <si>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</si>
  <si>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</si>
  <si>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</si>
  <si>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</si>
  <si>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</si>
  <si>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</si>
  <si>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</si>
  <si>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</si>
  <si>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</si>
  <si>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</si>
  <si>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</si>
  <si>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</si>
  <si>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</si>
  <si>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</si>
  <si>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</si>
  <si>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</si>
  <si>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</si>
  <si>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</si>
  <si>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</si>
  <si>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Свекла тушенная в сметанном соусе</t>
  </si>
  <si>
    <t xml:space="preserve">Чай с сахаром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</si>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</sst>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135</v>
      </c>
      <c r="F4" s="28">
        <v>36.1</v>
      </c>
      <c r="G4" s="28">
        <v>260.60000000000002</v>
      </c>
      <c r="H4" s="28">
        <v>12.55</v>
      </c>
      <c r="I4" s="28">
        <v>22.3</v>
      </c>
      <c r="J4" s="28">
        <v>2.37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1.55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30</v>
      </c>
      <c r="F7" s="28">
        <v>7.71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>
        <v>140</v>
      </c>
      <c r="D8" s="26" t="s">
        <v>30</v>
      </c>
      <c r="E8" s="27">
        <v>100</v>
      </c>
      <c r="F8" s="28">
        <v>9.42</v>
      </c>
      <c r="G8" s="28">
        <v>102.4</v>
      </c>
      <c r="H8" s="28">
        <v>1.79</v>
      </c>
      <c r="I8" s="28">
        <v>6.6</v>
      </c>
      <c r="J8" s="28">
        <v>9.33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57.26</v>
      </c>
      <c r="G14" s="29">
        <f t="shared" si="0"/>
        <v>614.81999999999994</v>
      </c>
      <c r="H14" s="37">
        <f>SUM(H4:H13)</f>
        <v>17.600000000000001</v>
      </c>
      <c r="I14" s="29">
        <f t="shared" si="0"/>
        <v>29.32</v>
      </c>
      <c r="J14" s="37">
        <f>SUM(J4:J13)</f>
        <v>69.84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2024-11-14T07:12:33Z</cp:lastPrinted>
  <dcterms:created xsi:type="dcterms:W3CDTF">2015-06-05T18:19:34Z</dcterms:created>
  <dcterms:modified xsi:type="dcterms:W3CDTF">2024-11-14T07:13:03Z</dcterms:modified>
</cp:coreProperties>
</file>