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 l="1"/>
  <c r="E14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<sst xmlns="http://schemas.openxmlformats.org/spreadsheetml/2006/main" count="33" uniqueCount="33">
  <si>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</si>
  <si>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</si>
  <si>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</si>
  <si>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</si>
  <si>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</si>
  <si>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</si>
  <si>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</si>
  <si>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</si>
  <si>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</si>
  <si>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</si>
  <si>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</si>
  <si>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</si>
  <si>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</si>
  <si>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</si>
  <si>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</si>
  <si>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</si>
  <si>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</si>
  <si>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</si>
  <si>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</si>
  <si>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</si>
  <si>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</si>
  <si>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</si>
  <si>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</si>
  <si>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</si>
  <si>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</si>
  <si>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</si>
  <si>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</si>
  <si>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</si>
  <si>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</si>
  <si>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Чай с сахаром и лимоном</t>
  </si>
  <si>
    <t>Запеканка з творога с морковью с молоком сгущенным</t>
  </si>
  <si>
    <t>Яблоко</t>
  </si>
  <si>
    <t>Сыр Российский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</si>
</sst>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1</v>
      </c>
      <c r="F1" s="1"/>
      <c r="I1" t="s">
        <v>2</v>
      </c>
      <c r="J1" s="2">
        <v>45540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>
        <v>224</v>
      </c>
      <c r="D4" s="26" t="s">
        <v>30</v>
      </c>
      <c r="E4" s="27">
        <v>180</v>
      </c>
      <c r="F4" s="28">
        <v>64.81</v>
      </c>
      <c r="G4" s="28">
        <v>354</v>
      </c>
      <c r="H4" s="28">
        <v>10.36</v>
      </c>
      <c r="I4" s="28">
        <v>8.01</v>
      </c>
      <c r="J4" s="28">
        <v>59.3</v>
      </c>
    </row>
    <row r="5" spans="1:10" ht="30" x14ac:dyDescent="0.25">
      <c r="A5" s="9"/>
      <c r="B5" s="17" t="s">
        <v>15</v>
      </c>
      <c r="C5" s="26">
        <v>377</v>
      </c>
      <c r="D5" s="26" t="s">
        <v>29</v>
      </c>
      <c r="E5" s="27">
        <v>222</v>
      </c>
      <c r="F5" s="28">
        <v>2.94</v>
      </c>
      <c r="G5" s="28">
        <v>62</v>
      </c>
      <c r="H5" s="28">
        <v>0.13</v>
      </c>
      <c r="I5" s="28">
        <v>0.02</v>
      </c>
      <c r="J5" s="28">
        <v>15.2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20</v>
      </c>
      <c r="F6" s="28">
        <v>1.24</v>
      </c>
      <c r="G6" s="28">
        <v>46.76</v>
      </c>
      <c r="H6" s="28">
        <v>1.58</v>
      </c>
      <c r="I6" s="28">
        <v>0.2</v>
      </c>
      <c r="J6" s="28">
        <v>9.66</v>
      </c>
    </row>
    <row r="7" spans="1:10" x14ac:dyDescent="0.25">
      <c r="A7" s="9"/>
      <c r="B7" s="26"/>
      <c r="C7" s="26">
        <v>15</v>
      </c>
      <c r="D7" s="26" t="s">
        <v>32</v>
      </c>
      <c r="E7" s="27">
        <v>30</v>
      </c>
      <c r="F7" s="28">
        <v>19.71</v>
      </c>
      <c r="G7" s="28">
        <v>108</v>
      </c>
      <c r="H7" s="28">
        <v>6.96</v>
      </c>
      <c r="I7" s="28">
        <v>8.85</v>
      </c>
      <c r="J7" s="28">
        <v>0</v>
      </c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17</v>
      </c>
      <c r="C9" s="26"/>
      <c r="D9" s="26" t="s">
        <v>31</v>
      </c>
      <c r="E9" s="34">
        <v>100</v>
      </c>
      <c r="F9" s="28">
        <v>11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552</v>
      </c>
      <c r="F14" s="29">
        <f t="shared" si="0"/>
        <v>99.699999999999989</v>
      </c>
      <c r="G14" s="29">
        <f t="shared" si="0"/>
        <v>617.76</v>
      </c>
      <c r="H14" s="29">
        <f t="shared" si="0"/>
        <v>19.43</v>
      </c>
      <c r="I14" s="29">
        <f t="shared" si="0"/>
        <v>17.479999999999997</v>
      </c>
      <c r="J14" s="29">
        <f t="shared" si="0"/>
        <v>93.96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2024-09-03T09:50:03Z</cp:lastPrinted>
  <dcterms:created xsi:type="dcterms:W3CDTF">2015-06-05T18:19:34Z</dcterms:created>
  <dcterms:modified xsi:type="dcterms:W3CDTF">2024-09-03T09:50:07Z</dcterms:modified>
</cp:coreProperties>
</file>