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<sst xmlns="http://schemas.openxmlformats.org/spreadsheetml/2006/main" count="32" uniqueCount="32">
  <si>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</si>
  <si>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</si>
  <si>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</si>
  <si>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</si>
  <si>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</si>
  <si>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</si>
  <si>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</si>
  <si>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</si>
  <si>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</si>
  <si>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</si>
  <si>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</si>
  <si>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</si>
  <si>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</si>
  <si>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</si>
  <si>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</si>
  <si>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</si>
  <si>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</si>
  <si>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</si>
  <si>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</si>
  <si>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</si>
  <si>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</si>
  <si>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</si>
  <si>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</si>
  <si>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</si>
  <si>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</si>
  <si>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</si>
  <si>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</si>
  <si>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</si>
  <si>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</si>
  <si>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</si>
  <si>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Котлета рубленная из птицы с соусом сметанным №330.Макаронные изделия отварные</t>
  </si>
  <si>
    <t>294/309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</si>
</sst>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45434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31</v>
      </c>
      <c r="D4" s="26" t="s">
        <v>30</v>
      </c>
      <c r="E4" s="27">
        <v>290</v>
      </c>
      <c r="F4" s="28">
        <v>43.87</v>
      </c>
      <c r="G4" s="28">
        <v>451.95</v>
      </c>
      <c r="H4" s="28">
        <v>20.100000000000001</v>
      </c>
      <c r="I4" s="28">
        <v>21.72</v>
      </c>
      <c r="J4" s="28">
        <v>43.9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11.76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520</v>
      </c>
      <c r="F14" s="37">
        <f t="shared" si="0"/>
        <v>57.429999999999993</v>
      </c>
      <c r="G14" s="37">
        <f>SUM(G4:G13)</f>
        <v>640.68999999999994</v>
      </c>
      <c r="H14" s="29">
        <f t="shared" si="0"/>
        <v>26.55</v>
      </c>
      <c r="I14" s="29">
        <f t="shared" si="0"/>
        <v>25.52</v>
      </c>
      <c r="J14" s="29">
        <f t="shared" si="0"/>
        <v>75.989999999999995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2024-05-17T10:27:16Z</cp:lastPrinted>
  <dcterms:created xsi:type="dcterms:W3CDTF">2015-06-05T18:19:34Z</dcterms:created>
  <dcterms:modified xsi:type="dcterms:W3CDTF">2024-05-17T10:27:30Z</dcterms:modified>
</cp:coreProperties>
</file>