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<sst xmlns="http://schemas.openxmlformats.org/spreadsheetml/2006/main" count="33" uniqueCount="33">
  <si>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</si>
  <si>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</si>
  <si>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</si>
  <si>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</si>
  <si>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</si>
  <si>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</si>
  <si>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</si>
  <si>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</si>
  <si>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</si>
  <si>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</si>
  <si>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</si>
  <si>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</si>
  <si>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</si>
  <si>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</si>
  <si>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</si>
  <si>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</si>
  <si>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</si>
  <si>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</si>
  <si>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</si>
  <si>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</si>
  <si>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</si>
  <si>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</si>
  <si>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</si>
  <si>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</si>
  <si>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</si>
  <si>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</si>
  <si>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</si>
  <si>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</si>
  <si>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</si>
  <si>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</si>
  <si>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Рыба, тушенная в томате с овощами. Пюре картофельное.</t>
  </si>
  <si>
    <t>229\312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</si>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</sst>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45394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31</v>
      </c>
      <c r="D4" s="26" t="s">
        <v>30</v>
      </c>
      <c r="E4" s="27">
        <v>300</v>
      </c>
      <c r="F4" s="28">
        <v>68.709999999999994</v>
      </c>
      <c r="G4" s="28">
        <v>294.75</v>
      </c>
      <c r="H4" s="28">
        <v>17.66</v>
      </c>
      <c r="I4" s="28">
        <v>12.2</v>
      </c>
      <c r="J4" s="28">
        <v>26.1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3.33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6.94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572</v>
      </c>
      <c r="F15" s="29">
        <f t="shared" si="0"/>
        <v>81.38</v>
      </c>
      <c r="G15" s="29">
        <f t="shared" si="0"/>
        <v>516.27</v>
      </c>
      <c r="H15" s="37">
        <f>SUM(H4:H14)</f>
        <v>21.029999999999998</v>
      </c>
      <c r="I15" s="29">
        <f t="shared" si="0"/>
        <v>19.869999999999997</v>
      </c>
      <c r="J15" s="37">
        <f>SUM(J4:J14)</f>
        <v>60.75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2024-03-15T07:40:09Z</cp:lastPrinted>
  <dcterms:created xsi:type="dcterms:W3CDTF">2015-06-05T18:19:34Z</dcterms:created>
  <dcterms:modified xsi:type="dcterms:W3CDTF">2024-04-05T05:40:57Z</dcterms:modified>
</cp:coreProperties>
</file>